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nzel\Documents\Didaktika\"/>
    </mc:Choice>
  </mc:AlternateContent>
  <xr:revisionPtr revIDLastSave="0" documentId="8_{015E6D99-0FAE-4181-BFDB-614D0B450BFF}" xr6:coauthVersionLast="45" xr6:coauthVersionMax="45" xr10:uidLastSave="{00000000-0000-0000-0000-000000000000}"/>
  <bookViews>
    <workbookView xWindow="-108" yWindow="-108" windowWidth="23256" windowHeight="12576" xr2:uid="{CE403A68-397D-412F-B684-B2863073A69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D3" i="1"/>
  <c r="E3" i="1" s="1"/>
  <c r="F3" i="1" s="1"/>
  <c r="G3" i="1" s="1"/>
  <c r="H3" i="1" s="1"/>
  <c r="I3" i="1" s="1"/>
  <c r="B6" i="1"/>
  <c r="B7" i="1" s="1"/>
  <c r="B8" i="1" s="1"/>
  <c r="B9" i="1" s="1"/>
  <c r="B10" i="1" s="1"/>
  <c r="B11" i="1" s="1"/>
  <c r="B12" i="1" s="1"/>
  <c r="B5" i="1"/>
  <c r="C6" i="1" l="1"/>
  <c r="C7" i="1" l="1"/>
  <c r="D6" i="1"/>
  <c r="E6" i="1" s="1"/>
  <c r="F6" i="1" s="1"/>
  <c r="G6" i="1" s="1"/>
  <c r="H6" i="1" s="1"/>
  <c r="I6" i="1" s="1"/>
  <c r="C8" i="1" l="1"/>
  <c r="C9" i="1" s="1"/>
  <c r="C10" i="1" s="1"/>
  <c r="C11" i="1" s="1"/>
  <c r="D7" i="1"/>
  <c r="D8" i="1" l="1"/>
  <c r="E7" i="1"/>
  <c r="F7" i="1" s="1"/>
  <c r="G7" i="1" s="1"/>
  <c r="H7" i="1" s="1"/>
  <c r="I7" i="1" s="1"/>
  <c r="C12" i="1"/>
  <c r="D9" i="1" l="1"/>
  <c r="E8" i="1"/>
  <c r="F8" i="1" s="1"/>
  <c r="G8" i="1" s="1"/>
  <c r="H8" i="1" s="1"/>
  <c r="I8" i="1" s="1"/>
  <c r="D10" i="1" l="1"/>
  <c r="E9" i="1"/>
  <c r="F9" i="1" s="1"/>
  <c r="G9" i="1" s="1"/>
  <c r="H9" i="1" s="1"/>
  <c r="I9" i="1" s="1"/>
  <c r="E10" i="1" l="1"/>
  <c r="F10" i="1" s="1"/>
  <c r="G10" i="1" s="1"/>
  <c r="H10" i="1" s="1"/>
  <c r="I10" i="1" s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Hanzel Pavol, prof. RNDr., CSc.</author>
  </authors>
  <commentList>
    <comment ref="K5" authorId="0" shapeId="0" xr:uid="{93E5E296-66D1-41FE-8580-FF764F7723FF}">
      <text>
        <r>
          <rPr>
            <b/>
            <sz val="9"/>
            <color indexed="81"/>
            <rFont val="Segoe UI"/>
            <family val="2"/>
          </rPr>
          <t>shéma výpočtu</t>
        </r>
      </text>
    </comment>
  </commentList>
</comments>
</file>

<file path=xl/sharedStrings.xml><?xml version="1.0" encoding="utf-8"?>
<sst xmlns="http://schemas.openxmlformats.org/spreadsheetml/2006/main" count="6" uniqueCount="6">
  <si>
    <t>Počet druhov - n</t>
  </si>
  <si>
    <r>
      <t>k -tica (r</t>
    </r>
    <r>
      <rPr>
        <vertAlign val="sub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, r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, ... , r</t>
    </r>
    <r>
      <rPr>
        <vertAlign val="subscript"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)</t>
    </r>
  </si>
  <si>
    <t>C'(n,k)</t>
  </si>
  <si>
    <t>A</t>
  </si>
  <si>
    <t>B</t>
  </si>
  <si>
    <t>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</si>
</sst>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4</xdr:row>
      <xdr:rowOff>220980</xdr:rowOff>
    </xdr:from>
    <xdr:to>
      <xdr:col>4</xdr:col>
      <xdr:colOff>205740</xdr:colOff>
      <xdr:row>5</xdr:row>
      <xdr:rowOff>106680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7D3B62D4-159A-4FAB-B81E-E4521F1FEF56}"/>
            </a:ext>
          </a:extLst>
        </xdr:cNvPr>
        <xdr:cNvCxnSpPr/>
      </xdr:nvCxnSpPr>
      <xdr:spPr>
        <a:xfrm flipV="1">
          <a:off x="1691640" y="1470660"/>
          <a:ext cx="373380" cy="1981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220980</xdr:colOff>
      <xdr:row>4</xdr:row>
      <xdr:rowOff>251460</xdr:rowOff>
    </xdr:from>
    <xdr:to>
      <xdr:col>4</xdr:col>
      <xdr:colOff>220980</xdr:colOff>
      <xdr:row>5</xdr:row>
      <xdr:rowOff>137160</xdr:rowOff>
    </xdr:to>
    <xdr:cxnSp macro="">
      <xdr:nvCxnSpPr>
        <xdr:cNvPr id="6" name="Rovná spojovacia šípka 5">
          <a:extLst>
            <a:ext uri="{FF2B5EF4-FFF2-40B4-BE49-F238E27FC236}">
              <a16:creationId xmlns:a16="http://schemas.microsoft.com/office/drawing/2014/main" id="{2F33F71D-A1E8-41FB-8CC5-0D886C9B844F}"/>
            </a:ext>
          </a:extLst>
        </xdr:cNvPr>
        <xdr:cNvCxnSpPr/>
      </xdr:nvCxnSpPr>
      <xdr:spPr>
        <a:xfrm>
          <a:off x="2080260" y="1501140"/>
          <a:ext cx="0" cy="1981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</xdr:colOff>
      <xdr:row>4</xdr:row>
      <xdr:rowOff>198120</xdr:rowOff>
    </xdr:from>
    <xdr:to>
      <xdr:col>11</xdr:col>
      <xdr:colOff>152400</xdr:colOff>
      <xdr:row>5</xdr:row>
      <xdr:rowOff>114300</xdr:rowOff>
    </xdr:to>
    <xdr:cxnSp macro="">
      <xdr:nvCxnSpPr>
        <xdr:cNvPr id="9" name="Rovná spojovacia šípka 8">
          <a:extLst>
            <a:ext uri="{FF2B5EF4-FFF2-40B4-BE49-F238E27FC236}">
              <a16:creationId xmlns:a16="http://schemas.microsoft.com/office/drawing/2014/main" id="{4EFB84B2-C851-440B-A34B-A5FDF543A9BF}"/>
            </a:ext>
          </a:extLst>
        </xdr:cNvPr>
        <xdr:cNvCxnSpPr/>
      </xdr:nvCxnSpPr>
      <xdr:spPr>
        <a:xfrm flipV="1">
          <a:off x="4968240" y="1447800"/>
          <a:ext cx="29718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4</xdr:row>
      <xdr:rowOff>259080</xdr:rowOff>
    </xdr:from>
    <xdr:to>
      <xdr:col>11</xdr:col>
      <xdr:colOff>228600</xdr:colOff>
      <xdr:row>5</xdr:row>
      <xdr:rowOff>121920</xdr:rowOff>
    </xdr:to>
    <xdr:cxnSp macro="">
      <xdr:nvCxnSpPr>
        <xdr:cNvPr id="11" name="Rovná spojovacia šípka 10">
          <a:extLst>
            <a:ext uri="{FF2B5EF4-FFF2-40B4-BE49-F238E27FC236}">
              <a16:creationId xmlns:a16="http://schemas.microsoft.com/office/drawing/2014/main" id="{3D73570E-D43C-4F8E-9E18-6671F684DCF1}"/>
            </a:ext>
          </a:extLst>
        </xdr:cNvPr>
        <xdr:cNvCxnSpPr/>
      </xdr:nvCxnSpPr>
      <xdr:spPr>
        <a:xfrm>
          <a:off x="5341620" y="1508760"/>
          <a:ext cx="0" cy="1752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9A16-CFFF-4251-AA8E-A4D13659900A}">
  <dimension ref="A1:L15"/>
  <sheetViews>
    <sheetView showGridLines="0" tabSelected="1" workbookViewId="0">
      <selection activeCell="A16" sqref="A16"/>
    </sheetView>
  </sheetViews>
  <sheetFormatPr defaultColWidth="6.77734375" defaultRowHeight="25.05" customHeight="1" x14ac:dyDescent="0.3"/>
  <cols>
    <col min="1" max="16384" width="6.77734375" style="4"/>
  </cols>
  <sheetData>
    <row r="1" spans="1:12" ht="25.05" customHeight="1" x14ac:dyDescent="0.3">
      <c r="A1" s="3" t="s">
        <v>2</v>
      </c>
      <c r="B1" s="3"/>
      <c r="C1" s="1" t="s">
        <v>1</v>
      </c>
      <c r="D1" s="1"/>
      <c r="E1" s="1"/>
      <c r="F1" s="1"/>
      <c r="G1" s="1"/>
      <c r="H1" s="1"/>
      <c r="I1" s="1"/>
    </row>
    <row r="2" spans="1:12" ht="25.05" customHeight="1" thickBot="1" x14ac:dyDescent="0.35">
      <c r="A2" s="3"/>
      <c r="B2" s="3"/>
      <c r="C2" s="1"/>
      <c r="D2" s="1"/>
      <c r="E2" s="1"/>
      <c r="F2" s="1"/>
      <c r="G2" s="1"/>
      <c r="H2" s="1"/>
      <c r="I2" s="1"/>
    </row>
    <row r="3" spans="1:12" ht="25.05" customHeight="1" thickBot="1" x14ac:dyDescent="0.35">
      <c r="C3" s="21">
        <v>1</v>
      </c>
      <c r="D3" s="22">
        <f>C3+1</f>
        <v>2</v>
      </c>
      <c r="E3" s="22">
        <f t="shared" ref="E3:I3" si="0">D3+1</f>
        <v>3</v>
      </c>
      <c r="F3" s="22">
        <f t="shared" si="0"/>
        <v>4</v>
      </c>
      <c r="G3" s="22">
        <f t="shared" si="0"/>
        <v>5</v>
      </c>
      <c r="H3" s="22">
        <f t="shared" si="0"/>
        <v>6</v>
      </c>
      <c r="I3" s="23">
        <f t="shared" si="0"/>
        <v>7</v>
      </c>
    </row>
    <row r="4" spans="1:12" ht="25.05" customHeight="1" thickBot="1" x14ac:dyDescent="0.35">
      <c r="A4" s="2" t="s">
        <v>0</v>
      </c>
      <c r="B4" s="24">
        <v>1</v>
      </c>
      <c r="C4" s="9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1">
        <v>1</v>
      </c>
    </row>
    <row r="5" spans="1:12" ht="25.05" customHeight="1" x14ac:dyDescent="0.3">
      <c r="A5" s="2"/>
      <c r="B5" s="25">
        <f>B4+1</f>
        <v>2</v>
      </c>
      <c r="C5" s="12">
        <f>C4+1</f>
        <v>2</v>
      </c>
      <c r="D5" s="13">
        <f>C5+1</f>
        <v>3</v>
      </c>
      <c r="E5" s="13">
        <f t="shared" ref="E5:I5" si="1">D5+1</f>
        <v>4</v>
      </c>
      <c r="F5" s="13">
        <f t="shared" si="1"/>
        <v>5</v>
      </c>
      <c r="G5" s="13">
        <f t="shared" si="1"/>
        <v>6</v>
      </c>
      <c r="H5" s="13">
        <f t="shared" si="1"/>
        <v>7</v>
      </c>
      <c r="I5" s="15">
        <f t="shared" si="1"/>
        <v>8</v>
      </c>
      <c r="K5" s="5"/>
      <c r="L5" s="6" t="s">
        <v>4</v>
      </c>
    </row>
    <row r="6" spans="1:12" ht="25.05" customHeight="1" thickBot="1" x14ac:dyDescent="0.35">
      <c r="A6" s="2"/>
      <c r="B6" s="25">
        <f t="shared" ref="B6:B12" si="2">B5+1</f>
        <v>3</v>
      </c>
      <c r="C6" s="12">
        <f t="shared" ref="C6:C12" si="3">C5+1</f>
        <v>3</v>
      </c>
      <c r="D6" s="13">
        <f>C6+D5</f>
        <v>6</v>
      </c>
      <c r="E6" s="14">
        <f t="shared" ref="E6:I7" si="4">D6+E5</f>
        <v>10</v>
      </c>
      <c r="F6" s="13">
        <f t="shared" si="4"/>
        <v>15</v>
      </c>
      <c r="G6" s="13">
        <f t="shared" si="4"/>
        <v>21</v>
      </c>
      <c r="H6" s="13">
        <f t="shared" si="4"/>
        <v>28</v>
      </c>
      <c r="I6" s="15">
        <f t="shared" si="4"/>
        <v>36</v>
      </c>
      <c r="K6" s="7" t="s">
        <v>3</v>
      </c>
      <c r="L6" s="8" t="s">
        <v>5</v>
      </c>
    </row>
    <row r="7" spans="1:12" ht="25.05" customHeight="1" x14ac:dyDescent="0.3">
      <c r="A7" s="2"/>
      <c r="B7" s="25">
        <f t="shared" si="2"/>
        <v>4</v>
      </c>
      <c r="C7" s="12">
        <f t="shared" si="3"/>
        <v>4</v>
      </c>
      <c r="D7" s="13">
        <f t="shared" ref="D7:D11" si="5">C7+D6</f>
        <v>10</v>
      </c>
      <c r="E7" s="16">
        <f t="shared" si="4"/>
        <v>20</v>
      </c>
      <c r="F7" s="16">
        <f t="shared" ref="F7" si="6">E7+F6</f>
        <v>35</v>
      </c>
      <c r="G7" s="16">
        <f t="shared" ref="G7" si="7">F7+G6</f>
        <v>56</v>
      </c>
      <c r="H7" s="16">
        <f t="shared" ref="H7" si="8">G7+H6</f>
        <v>84</v>
      </c>
      <c r="I7" s="17">
        <f t="shared" ref="I7" si="9">H7+I6</f>
        <v>120</v>
      </c>
    </row>
    <row r="8" spans="1:12" ht="25.05" customHeight="1" x14ac:dyDescent="0.3">
      <c r="A8" s="2"/>
      <c r="B8" s="25">
        <f t="shared" si="2"/>
        <v>5</v>
      </c>
      <c r="C8" s="12">
        <f t="shared" si="3"/>
        <v>5</v>
      </c>
      <c r="D8" s="13">
        <f t="shared" si="5"/>
        <v>15</v>
      </c>
      <c r="E8" s="16">
        <f t="shared" ref="E8:E10" si="10">D8+E7</f>
        <v>35</v>
      </c>
      <c r="F8" s="16">
        <f t="shared" ref="F8:F10" si="11">E8+F7</f>
        <v>70</v>
      </c>
      <c r="G8" s="16">
        <f t="shared" ref="G8:G10" si="12">F8+G7</f>
        <v>126</v>
      </c>
      <c r="H8" s="16">
        <f t="shared" ref="H8:H10" si="13">G8+H7</f>
        <v>210</v>
      </c>
      <c r="I8" s="17">
        <f t="shared" ref="I8:I10" si="14">H8+I7</f>
        <v>330</v>
      </c>
    </row>
    <row r="9" spans="1:12" ht="25.05" customHeight="1" x14ac:dyDescent="0.3">
      <c r="A9" s="2"/>
      <c r="B9" s="25">
        <f t="shared" si="2"/>
        <v>6</v>
      </c>
      <c r="C9" s="12">
        <f t="shared" si="3"/>
        <v>6</v>
      </c>
      <c r="D9" s="13">
        <f t="shared" si="5"/>
        <v>21</v>
      </c>
      <c r="E9" s="16">
        <f t="shared" si="10"/>
        <v>56</v>
      </c>
      <c r="F9" s="16">
        <f t="shared" si="11"/>
        <v>126</v>
      </c>
      <c r="G9" s="16">
        <f t="shared" si="12"/>
        <v>252</v>
      </c>
      <c r="H9" s="16">
        <f t="shared" si="13"/>
        <v>462</v>
      </c>
      <c r="I9" s="17">
        <f t="shared" si="14"/>
        <v>792</v>
      </c>
    </row>
    <row r="10" spans="1:12" ht="25.05" customHeight="1" x14ac:dyDescent="0.3">
      <c r="A10" s="2"/>
      <c r="B10" s="25">
        <f t="shared" si="2"/>
        <v>7</v>
      </c>
      <c r="C10" s="12">
        <f t="shared" si="3"/>
        <v>7</v>
      </c>
      <c r="D10" s="13">
        <f t="shared" si="5"/>
        <v>28</v>
      </c>
      <c r="E10" s="16">
        <f t="shared" si="10"/>
        <v>84</v>
      </c>
      <c r="F10" s="16">
        <f t="shared" si="11"/>
        <v>210</v>
      </c>
      <c r="G10" s="16">
        <f t="shared" si="12"/>
        <v>462</v>
      </c>
      <c r="H10" s="16">
        <f t="shared" si="13"/>
        <v>924</v>
      </c>
      <c r="I10" s="17">
        <f t="shared" si="14"/>
        <v>1716</v>
      </c>
    </row>
    <row r="11" spans="1:12" ht="25.05" customHeight="1" x14ac:dyDescent="0.3">
      <c r="A11" s="2"/>
      <c r="B11" s="25">
        <f t="shared" si="2"/>
        <v>8</v>
      </c>
      <c r="C11" s="12">
        <f t="shared" si="3"/>
        <v>8</v>
      </c>
      <c r="D11" s="13">
        <f t="shared" si="5"/>
        <v>36</v>
      </c>
      <c r="E11" s="13"/>
      <c r="F11" s="13"/>
      <c r="G11" s="13"/>
      <c r="H11" s="13"/>
      <c r="I11" s="15"/>
    </row>
    <row r="12" spans="1:12" ht="25.05" customHeight="1" thickBot="1" x14ac:dyDescent="0.35">
      <c r="A12" s="2"/>
      <c r="B12" s="26">
        <f t="shared" si="2"/>
        <v>9</v>
      </c>
      <c r="C12" s="18">
        <f t="shared" si="3"/>
        <v>9</v>
      </c>
      <c r="D12" s="19"/>
      <c r="E12" s="19"/>
      <c r="F12" s="19"/>
      <c r="G12" s="19"/>
      <c r="H12" s="19"/>
      <c r="I12" s="20"/>
    </row>
    <row r="13" spans="1:12" ht="25.05" customHeight="1" x14ac:dyDescent="0.3">
      <c r="A13" s="2"/>
    </row>
    <row r="14" spans="1:12" ht="25.05" customHeight="1" x14ac:dyDescent="0.3">
      <c r="A14" s="2"/>
    </row>
    <row r="15" spans="1:12" ht="25.05" customHeight="1" x14ac:dyDescent="0.3">
      <c r="A15" s="2"/>
    </row>
  </sheetData>
  <mergeCells count="3">
    <mergeCell ref="A4:A15"/>
    <mergeCell ref="C1:I2"/>
    <mergeCell ref="A1:B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Pavol, prof. RNDr., CSc.</dc:creator>
  <cp:lastModifiedBy>Hanzel Pavol, prof. RNDr., CSc.</cp:lastModifiedBy>
  <dcterms:created xsi:type="dcterms:W3CDTF">2021-04-23T13:17:07Z</dcterms:created>
  <dcterms:modified xsi:type="dcterms:W3CDTF">2021-04-23T13:42:21Z</dcterms:modified>
</cp:coreProperties>
</file>